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<sst xmlns="http://schemas.openxmlformats.org/spreadsheetml/2006/main" count="48" uniqueCount="43">
  <si>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Информация об использовании средств областного бюджета, предоставленных в форме субвенций на реализацию основных общеобразовательных программ в муниципальных общеобразовательных учреждениях</t>
  </si>
  <si>
    <t>Направление расходования средств</t>
  </si>
  <si>
    <t>Количество</t>
  </si>
  <si>
    <t>А</t>
  </si>
  <si>
    <t>Кассовые расходы-ВСЕГО</t>
  </si>
  <si>
    <t xml:space="preserve">       в том числе по статьям КОСГУ:</t>
  </si>
  <si>
    <t>340-всего</t>
  </si>
  <si>
    <t xml:space="preserve">из них: </t>
  </si>
  <si>
    <t>Канцелярские товары</t>
  </si>
  <si>
    <t>Хозяйственные товары</t>
  </si>
  <si>
    <t>Электротовары</t>
  </si>
  <si>
    <t>Комплектующие к компьютеру</t>
  </si>
  <si>
    <t>Лабораторное оборудование</t>
  </si>
  <si>
    <t>Мебель</t>
  </si>
  <si>
    <t>Спортивный инвентарь</t>
  </si>
  <si>
    <t>Учебное оборудование</t>
  </si>
  <si>
    <t>Игры,игрушки</t>
  </si>
  <si>
    <t>Метод.наглядные пособия</t>
  </si>
  <si>
    <t>Стройматериалы</t>
  </si>
  <si>
    <t>Материальные запасы для учебного поцесса</t>
  </si>
  <si>
    <t>Мединвентарь,медикаменты</t>
  </si>
  <si>
    <t>Посуда,спец.одежда, расходные материалы для уроков труда</t>
  </si>
  <si>
    <t>Художественная лит.,энциклопедии, методлитература</t>
  </si>
  <si>
    <t>Прочее</t>
  </si>
  <si>
    <t>310-всего</t>
  </si>
  <si>
    <t>из них:</t>
  </si>
  <si>
    <t>Теле-аудио-видеоаппаратура</t>
  </si>
  <si>
    <t>Стенды</t>
  </si>
  <si>
    <t>Компьютеры, ноутбуки,комплектующие</t>
  </si>
  <si>
    <t>Станки,инструменты оборудование для уроков труда</t>
  </si>
  <si>
    <t>Копир, факс,ксерокс</t>
  </si>
  <si>
    <t>Оборудование марстерских</t>
  </si>
  <si>
    <t>Музыкальное оборудование</t>
  </si>
  <si>
    <t>Учебнаки, литература</t>
  </si>
  <si>
    <t>Доски</t>
  </si>
  <si>
    <t>Спортивное оборудование, инвентарь</t>
  </si>
  <si>
    <t>Проектор</t>
  </si>
  <si>
    <t>Мультимидийное оборудование</t>
  </si>
  <si>
    <t>Методнаглядные пособия</t>
  </si>
  <si>
    <t>на  ______________________________ года</t>
  </si>
  <si>
    <t>(наименование учреждения)</t>
  </si>
  <si>
    <r>
      <t xml:space="preserve">Объем средств, затраченных из областного бюджета </t>
    </r>
    <r>
      <rPr>
        <b/>
        <sz val="10"/>
        <rFont val="Times New Roman"/>
        <family val="1"/>
      </rPr>
      <t>(руб.)</t>
    </r>
  </si>
  <si>
    <t>Примечание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</si>
</sst>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dd/yyyy"/>
    <numFmt numFmtId="185" formatCode="[$-FC19]d\ mmmm\ yyyy\ &quot;г.&quot;"/>
  </numFmts>
  <fonts count="42">
    <font>
      <sz val="10"/>
      <name val="Tahoma"/>
      <family val="0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0"/>
      <color indexed="8"/>
      <name val="Calibri Light"/>
      <family val="2"/>
    </font>
    <font>
      <b/>
      <sz val="11"/>
      <color indexed="8"/>
      <name val="Times New Roman"/>
      <family val="1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4" fillId="3" borderId="0" applyNumberFormat="0" applyBorder="0" applyAlignment="0" applyProtection="0"/>
    <xf numFmtId="0" fontId="24" fillId="4" borderId="0" applyNumberFormat="0" applyBorder="0" applyAlignment="0" applyProtection="0"/>
    <xf numFmtId="0" fontId="14" fillId="5" borderId="0" applyNumberFormat="0" applyBorder="0" applyAlignment="0" applyProtection="0"/>
    <xf numFmtId="0" fontId="24" fillId="4" borderId="0" applyNumberFormat="0" applyBorder="0" applyAlignment="0" applyProtection="0"/>
    <xf numFmtId="0" fontId="1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6" borderId="0" applyNumberFormat="0" applyBorder="0" applyAlignment="0" applyProtection="0"/>
    <xf numFmtId="0" fontId="14" fillId="7" borderId="0" applyNumberFormat="0" applyBorder="0" applyAlignment="0" applyProtection="0"/>
    <xf numFmtId="0" fontId="24" fillId="7" borderId="0" applyNumberFormat="0" applyBorder="0" applyAlignment="0" applyProtection="0"/>
    <xf numFmtId="0" fontId="14" fillId="8" borderId="0" applyNumberFormat="0" applyBorder="0" applyAlignment="0" applyProtection="0"/>
    <xf numFmtId="0" fontId="24" fillId="7" borderId="0" applyNumberFormat="0" applyBorder="0" applyAlignment="0" applyProtection="0"/>
    <xf numFmtId="0" fontId="1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9" borderId="0" applyNumberFormat="0" applyBorder="0" applyAlignment="0" applyProtection="0"/>
    <xf numFmtId="0" fontId="14" fillId="4" borderId="0" applyNumberFormat="0" applyBorder="0" applyAlignment="0" applyProtection="0"/>
    <xf numFmtId="0" fontId="24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0" fillId="12" borderId="0" applyNumberFormat="0" applyBorder="0" applyAlignment="0" applyProtection="0"/>
    <xf numFmtId="0" fontId="14" fillId="10" borderId="0" applyNumberFormat="0" applyBorder="0" applyAlignment="0" applyProtection="0"/>
    <xf numFmtId="0" fontId="24" fillId="4" borderId="0" applyNumberFormat="0" applyBorder="0" applyAlignment="0" applyProtection="0"/>
    <xf numFmtId="0" fontId="14" fillId="13" borderId="0" applyNumberFormat="0" applyBorder="0" applyAlignment="0" applyProtection="0"/>
    <xf numFmtId="0" fontId="24" fillId="4" borderId="0" applyNumberFormat="0" applyBorder="0" applyAlignment="0" applyProtection="0"/>
    <xf numFmtId="0" fontId="1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4" borderId="0" applyNumberFormat="0" applyBorder="0" applyAlignment="0" applyProtection="0"/>
    <xf numFmtId="0" fontId="14" fillId="5" borderId="0" applyNumberFormat="0" applyBorder="0" applyAlignment="0" applyProtection="0"/>
    <xf numFmtId="0" fontId="2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15" borderId="0" applyNumberFormat="0" applyBorder="0" applyAlignment="0" applyProtection="0"/>
    <xf numFmtId="0" fontId="14" fillId="11" borderId="0" applyNumberFormat="0" applyBorder="0" applyAlignment="0" applyProtection="0"/>
    <xf numFmtId="0" fontId="24" fillId="7" borderId="0" applyNumberFormat="0" applyBorder="0" applyAlignment="0" applyProtection="0"/>
    <xf numFmtId="0" fontId="14" fillId="7" borderId="0" applyNumberFormat="0" applyBorder="0" applyAlignment="0" applyProtection="0"/>
    <xf numFmtId="0" fontId="24" fillId="7" borderId="0" applyNumberFormat="0" applyBorder="0" applyAlignment="0" applyProtection="0"/>
    <xf numFmtId="0" fontId="1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0" fillId="16" borderId="0" applyNumberFormat="0" applyBorder="0" applyAlignment="0" applyProtection="0"/>
    <xf numFmtId="0" fontId="14" fillId="17" borderId="0" applyNumberFormat="0" applyBorder="0" applyAlignment="0" applyProtection="0"/>
    <xf numFmtId="0" fontId="24" fillId="18" borderId="0" applyNumberFormat="0" applyBorder="0" applyAlignment="0" applyProtection="0"/>
    <xf numFmtId="0" fontId="14" fillId="17" borderId="0" applyNumberFormat="0" applyBorder="0" applyAlignment="0" applyProtection="0"/>
    <xf numFmtId="0" fontId="24" fillId="18" borderId="0" applyNumberFormat="0" applyBorder="0" applyAlignment="0" applyProtection="0"/>
    <xf numFmtId="0" fontId="1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0" fillId="19" borderId="0" applyNumberFormat="0" applyBorder="0" applyAlignment="0" applyProtection="0"/>
    <xf numFmtId="0" fontId="14" fillId="7" borderId="0" applyNumberFormat="0" applyBorder="0" applyAlignment="0" applyProtection="0"/>
    <xf numFmtId="0" fontId="24" fillId="20" borderId="0" applyNumberFormat="0" applyBorder="0" applyAlignment="0" applyProtection="0"/>
    <xf numFmtId="0" fontId="14" fillId="20" borderId="0" applyNumberFormat="0" applyBorder="0" applyAlignment="0" applyProtection="0"/>
    <xf numFmtId="0" fontId="24" fillId="20" borderId="0" applyNumberFormat="0" applyBorder="0" applyAlignment="0" applyProtection="0"/>
    <xf numFmtId="0" fontId="1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0" fillId="21" borderId="0" applyNumberFormat="0" applyBorder="0" applyAlignment="0" applyProtection="0"/>
    <xf numFmtId="0" fontId="14" fillId="18" borderId="0" applyNumberFormat="0" applyBorder="0" applyAlignment="0" applyProtection="0"/>
    <xf numFmtId="0" fontId="24" fillId="22" borderId="0" applyNumberFormat="0" applyBorder="0" applyAlignment="0" applyProtection="0"/>
    <xf numFmtId="0" fontId="14" fillId="23" borderId="0" applyNumberFormat="0" applyBorder="0" applyAlignment="0" applyProtection="0"/>
    <xf numFmtId="0" fontId="24" fillId="22" borderId="0" applyNumberFormat="0" applyBorder="0" applyAlignment="0" applyProtection="0"/>
    <xf numFmtId="0" fontId="1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0" fillId="24" borderId="0" applyNumberFormat="0" applyBorder="0" applyAlignment="0" applyProtection="0"/>
    <xf numFmtId="0" fontId="14" fillId="22" borderId="0" applyNumberFormat="0" applyBorder="0" applyAlignment="0" applyProtection="0"/>
    <xf numFmtId="0" fontId="24" fillId="18" borderId="0" applyNumberFormat="0" applyBorder="0" applyAlignment="0" applyProtection="0"/>
    <xf numFmtId="0" fontId="14" fillId="13" borderId="0" applyNumberFormat="0" applyBorder="0" applyAlignment="0" applyProtection="0"/>
    <xf numFmtId="0" fontId="24" fillId="18" borderId="0" applyNumberFormat="0" applyBorder="0" applyAlignment="0" applyProtection="0"/>
    <xf numFmtId="0" fontId="1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25" borderId="0" applyNumberFormat="0" applyBorder="0" applyAlignment="0" applyProtection="0"/>
    <xf numFmtId="0" fontId="14" fillId="17" borderId="0" applyNumberFormat="0" applyBorder="0" applyAlignment="0" applyProtection="0"/>
    <xf numFmtId="0" fontId="24" fillId="17" borderId="0" applyNumberFormat="0" applyBorder="0" applyAlignment="0" applyProtection="0"/>
    <xf numFmtId="0" fontId="14" fillId="17" borderId="0" applyNumberFormat="0" applyBorder="0" applyAlignment="0" applyProtection="0"/>
    <xf numFmtId="0" fontId="24" fillId="17" borderId="0" applyNumberFormat="0" applyBorder="0" applyAlignment="0" applyProtection="0"/>
    <xf numFmtId="0" fontId="1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0" fillId="26" borderId="0" applyNumberFormat="0" applyBorder="0" applyAlignment="0" applyProtection="0"/>
    <xf numFmtId="0" fontId="14" fillId="22" borderId="0" applyNumberFormat="0" applyBorder="0" applyAlignment="0" applyProtection="0"/>
    <xf numFmtId="0" fontId="24" fillId="7" borderId="0" applyNumberFormat="0" applyBorder="0" applyAlignment="0" applyProtection="0"/>
    <xf numFmtId="0" fontId="14" fillId="27" borderId="0" applyNumberFormat="0" applyBorder="0" applyAlignment="0" applyProtection="0"/>
    <xf numFmtId="0" fontId="24" fillId="7" borderId="0" applyNumberFormat="0" applyBorder="0" applyAlignment="0" applyProtection="0"/>
    <xf numFmtId="0" fontId="14" fillId="2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13" fillId="17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1" fillId="31" borderId="0" applyNumberFormat="0" applyBorder="0" applyAlignment="0" applyProtection="0"/>
    <xf numFmtId="0" fontId="13" fillId="7" borderId="0" applyNumberFormat="0" applyBorder="0" applyAlignment="0" applyProtection="0"/>
    <xf numFmtId="0" fontId="25" fillId="20" borderId="0" applyNumberFormat="0" applyBorder="0" applyAlignment="0" applyProtection="0"/>
    <xf numFmtId="0" fontId="13" fillId="20" borderId="0" applyNumberFormat="0" applyBorder="0" applyAlignment="0" applyProtection="0"/>
    <xf numFmtId="0" fontId="25" fillId="20" borderId="0" applyNumberFormat="0" applyBorder="0" applyAlignment="0" applyProtection="0"/>
    <xf numFmtId="0" fontId="13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41" fillId="32" borderId="0" applyNumberFormat="0" applyBorder="0" applyAlignment="0" applyProtection="0"/>
    <xf numFmtId="0" fontId="13" fillId="18" borderId="0" applyNumberFormat="0" applyBorder="0" applyAlignment="0" applyProtection="0"/>
    <xf numFmtId="0" fontId="25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22" borderId="0" applyNumberFormat="0" applyBorder="0" applyAlignment="0" applyProtection="0"/>
    <xf numFmtId="0" fontId="13" fillId="2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1" fillId="33" borderId="0" applyNumberFormat="0" applyBorder="0" applyAlignment="0" applyProtection="0"/>
    <xf numFmtId="0" fontId="13" fillId="22" borderId="0" applyNumberFormat="0" applyBorder="0" applyAlignment="0" applyProtection="0"/>
    <xf numFmtId="0" fontId="25" fillId="18" borderId="0" applyNumberFormat="0" applyBorder="0" applyAlignment="0" applyProtection="0"/>
    <xf numFmtId="0" fontId="13" fillId="34" borderId="0" applyNumberFormat="0" applyBorder="0" applyAlignment="0" applyProtection="0"/>
    <xf numFmtId="0" fontId="25" fillId="18" borderId="0" applyNumberFormat="0" applyBorder="0" applyAlignment="0" applyProtection="0"/>
    <xf numFmtId="0" fontId="13" fillId="3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41" fillId="35" borderId="0" applyNumberFormat="0" applyBorder="0" applyAlignment="0" applyProtection="0"/>
    <xf numFmtId="0" fontId="13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1" fillId="36" borderId="0" applyNumberFormat="0" applyBorder="0" applyAlignment="0" applyProtection="0"/>
    <xf numFmtId="0" fontId="13" fillId="37" borderId="0" applyNumberFormat="0" applyBorder="0" applyAlignment="0" applyProtection="0"/>
    <xf numFmtId="0" fontId="25" fillId="7" borderId="0" applyNumberFormat="0" applyBorder="0" applyAlignment="0" applyProtection="0"/>
    <xf numFmtId="0" fontId="13" fillId="38" borderId="0" applyNumberFormat="0" applyBorder="0" applyAlignment="0" applyProtection="0"/>
    <xf numFmtId="0" fontId="25" fillId="7" borderId="0" applyNumberFormat="0" applyBorder="0" applyAlignment="0" applyProtection="0"/>
    <xf numFmtId="0" fontId="13" fillId="3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39" borderId="0" applyNumberFormat="0" applyBorder="0" applyAlignment="0" applyProtection="0"/>
    <xf numFmtId="0" fontId="25" fillId="29" borderId="0" applyNumberFormat="0" applyBorder="0" applyAlignment="0" applyProtection="0"/>
    <xf numFmtId="0" fontId="13" fillId="3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25" fillId="41" borderId="0" applyNumberFormat="0" applyBorder="0" applyAlignment="0" applyProtection="0"/>
    <xf numFmtId="0" fontId="13" fillId="41" borderId="0" applyNumberFormat="0" applyBorder="0" applyAlignment="0" applyProtection="0"/>
    <xf numFmtId="0" fontId="25" fillId="41" borderId="0" applyNumberFormat="0" applyBorder="0" applyAlignment="0" applyProtection="0"/>
    <xf numFmtId="0" fontId="13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25" fillId="37" borderId="0" applyNumberFormat="0" applyBorder="0" applyAlignment="0" applyProtection="0"/>
    <xf numFmtId="0" fontId="13" fillId="37" borderId="0" applyNumberFormat="0" applyBorder="0" applyAlignment="0" applyProtection="0"/>
    <xf numFmtId="0" fontId="25" fillId="37" borderId="0" applyNumberFormat="0" applyBorder="0" applyAlignment="0" applyProtection="0"/>
    <xf numFmtId="0" fontId="13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27" borderId="0" applyNumberFormat="0" applyBorder="0" applyAlignment="0" applyProtection="0"/>
    <xf numFmtId="0" fontId="25" fillId="43" borderId="0" applyNumberFormat="0" applyBorder="0" applyAlignment="0" applyProtection="0"/>
    <xf numFmtId="0" fontId="13" fillId="34" borderId="0" applyNumberFormat="0" applyBorder="0" applyAlignment="0" applyProtection="0"/>
    <xf numFmtId="0" fontId="25" fillId="43" borderId="0" applyNumberFormat="0" applyBorder="0" applyAlignment="0" applyProtection="0"/>
    <xf numFmtId="0" fontId="13" fillId="34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9" borderId="0" applyNumberFormat="0" applyBorder="0" applyAlignment="0" applyProtection="0"/>
    <xf numFmtId="0" fontId="25" fillId="29" borderId="0" applyNumberFormat="0" applyBorder="0" applyAlignment="0" applyProtection="0"/>
    <xf numFmtId="0" fontId="13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7" borderId="0" applyNumberFormat="0" applyBorder="0" applyAlignment="0" applyProtection="0"/>
    <xf numFmtId="0" fontId="25" fillId="40" borderId="0" applyNumberFormat="0" applyBorder="0" applyAlignment="0" applyProtection="0"/>
    <xf numFmtId="0" fontId="13" fillId="40" borderId="0" applyNumberFormat="0" applyBorder="0" applyAlignment="0" applyProtection="0"/>
    <xf numFmtId="0" fontId="25" fillId="40" borderId="0" applyNumberFormat="0" applyBorder="0" applyAlignment="0" applyProtection="0"/>
    <xf numFmtId="0" fontId="13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18" borderId="2" applyNumberFormat="0" applyAlignment="0" applyProtection="0"/>
    <xf numFmtId="0" fontId="6" fillId="4" borderId="2" applyNumberFormat="0" applyAlignment="0" applyProtection="0"/>
    <xf numFmtId="0" fontId="6" fillId="18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18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4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6" fillId="18" borderId="2" applyNumberFormat="0" applyAlignment="0" applyProtection="0"/>
    <xf numFmtId="0" fontId="7" fillId="18" borderId="1" applyNumberFormat="0" applyAlignment="0" applyProtection="0"/>
    <xf numFmtId="0" fontId="7" fillId="4" borderId="1" applyNumberFormat="0" applyAlignment="0" applyProtection="0"/>
    <xf numFmtId="0" fontId="7" fillId="18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18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4" borderId="1" applyNumberFormat="0" applyAlignment="0" applyProtection="0"/>
    <xf numFmtId="0" fontId="7" fillId="18" borderId="1" applyNumberFormat="0" applyAlignment="0" applyProtection="0"/>
    <xf numFmtId="0" fontId="7" fillId="18" borderId="1" applyNumberFormat="0" applyAlignment="0" applyProtection="0"/>
    <xf numFmtId="0" fontId="7" fillId="18" borderId="1" applyNumberFormat="0" applyAlignment="0" applyProtection="0"/>
    <xf numFmtId="0" fontId="7" fillId="18" borderId="1" applyNumberFormat="0" applyAlignment="0" applyProtection="0"/>
    <xf numFmtId="0" fontId="7" fillId="18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3" fillId="0" borderId="5" applyNumberFormat="0" applyFill="0" applyAlignment="0" applyProtection="0"/>
    <xf numFmtId="0" fontId="27" fillId="0" borderId="6" applyNumberFormat="0" applyFill="0" applyAlignment="0" applyProtection="0"/>
    <xf numFmtId="0" fontId="21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4" fillId="0" borderId="7" applyNumberFormat="0" applyFill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9" fillId="0" borderId="10" applyNumberFormat="0" applyFill="0" applyAlignment="0" applyProtection="0"/>
    <xf numFmtId="0" fontId="12" fillId="0" borderId="11" applyNumberFormat="0" applyFill="0" applyAlignment="0" applyProtection="0"/>
    <xf numFmtId="0" fontId="29" fillId="0" borderId="10" applyNumberFormat="0" applyFill="0" applyAlignment="0" applyProtection="0"/>
    <xf numFmtId="0" fontId="12" fillId="0" borderId="11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9" fillId="42" borderId="12" applyNumberFormat="0" applyAlignment="0" applyProtection="0"/>
    <xf numFmtId="0" fontId="30" fillId="42" borderId="12" applyNumberFormat="0" applyAlignment="0" applyProtection="0"/>
    <xf numFmtId="0" fontId="9" fillId="42" borderId="12" applyNumberFormat="0" applyAlignment="0" applyProtection="0"/>
    <xf numFmtId="0" fontId="30" fillId="42" borderId="12" applyNumberFormat="0" applyAlignment="0" applyProtection="0"/>
    <xf numFmtId="0" fontId="9" fillId="42" borderId="12" applyNumberFormat="0" applyAlignment="0" applyProtection="0"/>
    <xf numFmtId="0" fontId="30" fillId="42" borderId="12" applyNumberFormat="0" applyAlignment="0" applyProtection="0"/>
    <xf numFmtId="0" fontId="30" fillId="42" borderId="12" applyNumberFormat="0" applyAlignment="0" applyProtection="0"/>
    <xf numFmtId="0" fontId="30" fillId="42" borderId="12" applyNumberFormat="0" applyAlignment="0" applyProtection="0"/>
    <xf numFmtId="0" fontId="9" fillId="42" borderId="12" applyNumberFormat="0" applyAlignment="0" applyProtection="0"/>
    <xf numFmtId="0" fontId="9" fillId="42" borderId="12" applyNumberFormat="0" applyAlignment="0" applyProtection="0"/>
    <xf numFmtId="0" fontId="9" fillId="42" borderId="12" applyNumberFormat="0" applyAlignment="0" applyProtection="0"/>
    <xf numFmtId="0" fontId="9" fillId="42" borderId="12" applyNumberFormat="0" applyAlignment="0" applyProtection="0"/>
    <xf numFmtId="0" fontId="9" fillId="42" borderId="12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0" borderId="13" applyNumberFormat="0" applyFont="0" applyAlignment="0" applyProtection="0"/>
    <xf numFmtId="0" fontId="19" fillId="10" borderId="13" applyNumberFormat="0" applyFont="0" applyAlignment="0" applyProtection="0"/>
    <xf numFmtId="0" fontId="18" fillId="10" borderId="13" applyNumberFormat="0" applyFont="0" applyAlignment="0" applyProtection="0"/>
    <xf numFmtId="0" fontId="19" fillId="10" borderId="13" applyNumberFormat="0" applyFont="0" applyAlignment="0" applyProtection="0"/>
    <xf numFmtId="0" fontId="19" fillId="10" borderId="13" applyNumberFormat="0" applyFont="0" applyAlignment="0" applyProtection="0"/>
    <xf numFmtId="0" fontId="19" fillId="10" borderId="13" applyNumberFormat="0" applyFont="0" applyAlignment="0" applyProtection="0"/>
    <xf numFmtId="0" fontId="19" fillId="10" borderId="13" applyNumberFormat="0" applyFont="0" applyAlignment="0" applyProtection="0"/>
    <xf numFmtId="0" fontId="18" fillId="10" borderId="13" applyNumberFormat="0" applyFont="0" applyAlignment="0" applyProtection="0"/>
    <xf numFmtId="0" fontId="18" fillId="10" borderId="13" applyNumberFormat="0" applyFon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2" fontId="36" fillId="0" borderId="0" xfId="454" applyNumberFormat="1" applyFont="1" applyFill="1" applyAlignment="1">
      <alignment vertical="center" wrapText="1"/>
      <protection/>
    </xf>
    <xf numFmtId="2" fontId="36" fillId="0" borderId="0" xfId="454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2" fontId="36" fillId="0" borderId="0" xfId="454" applyNumberFormat="1" applyFont="1" applyFill="1" applyBorder="1" applyAlignment="1">
      <alignment horizontal="right"/>
      <protection/>
    </xf>
    <xf numFmtId="2" fontId="15" fillId="0" borderId="15" xfId="454" applyNumberFormat="1" applyFont="1" applyFill="1" applyBorder="1" applyAlignment="1">
      <alignment horizontal="center" vertical="center" wrapText="1"/>
      <protection/>
    </xf>
    <xf numFmtId="2" fontId="15" fillId="0" borderId="15" xfId="454" applyNumberFormat="1" applyFont="1" applyFill="1" applyBorder="1" applyAlignment="1">
      <alignment horizontal="center"/>
      <protection/>
    </xf>
    <xf numFmtId="1" fontId="15" fillId="0" borderId="15" xfId="454" applyNumberFormat="1" applyFont="1" applyFill="1" applyBorder="1" applyAlignment="1">
      <alignment horizontal="center"/>
      <protection/>
    </xf>
    <xf numFmtId="1" fontId="15" fillId="0" borderId="16" xfId="454" applyNumberFormat="1" applyFont="1" applyFill="1" applyBorder="1" applyAlignment="1">
      <alignment horizontal="center"/>
      <protection/>
    </xf>
    <xf numFmtId="0" fontId="0" fillId="0" borderId="0" xfId="453" applyFont="1" applyFill="1" applyBorder="1" applyAlignment="1">
      <alignment horizontal="center"/>
      <protection/>
    </xf>
    <xf numFmtId="2" fontId="16" fillId="0" borderId="15" xfId="454" applyNumberFormat="1" applyFont="1" applyFill="1" applyBorder="1" applyAlignment="1">
      <alignment horizontal="left" wrapText="1"/>
      <protection/>
    </xf>
    <xf numFmtId="0" fontId="0" fillId="0" borderId="16" xfId="453" applyFont="1" applyFill="1" applyBorder="1" applyAlignment="1">
      <alignment horizontal="center"/>
      <protection/>
    </xf>
    <xf numFmtId="2" fontId="15" fillId="0" borderId="15" xfId="454" applyNumberFormat="1" applyFont="1" applyFill="1" applyBorder="1" applyAlignment="1">
      <alignment horizontal="center" wrapText="1"/>
      <protection/>
    </xf>
    <xf numFmtId="2" fontId="16" fillId="0" borderId="15" xfId="454" applyNumberFormat="1" applyFont="1" applyFill="1" applyBorder="1" applyAlignment="1" applyProtection="1">
      <alignment horizontal="center" wrapText="1"/>
      <protection locked="0"/>
    </xf>
    <xf numFmtId="2" fontId="15" fillId="0" borderId="15" xfId="454" applyNumberFormat="1" applyFont="1" applyFill="1" applyBorder="1" applyAlignment="1">
      <alignment horizontal="left" wrapText="1"/>
      <protection/>
    </xf>
    <xf numFmtId="2" fontId="15" fillId="0" borderId="15" xfId="454" applyNumberFormat="1" applyFont="1" applyFill="1" applyBorder="1" applyAlignment="1" applyProtection="1">
      <alignment horizontal="center" wrapText="1"/>
      <protection locked="0"/>
    </xf>
    <xf numFmtId="2" fontId="15" fillId="0" borderId="15" xfId="454" applyNumberFormat="1" applyFont="1" applyFill="1" applyBorder="1" applyAlignment="1">
      <alignment wrapText="1"/>
      <protection/>
    </xf>
    <xf numFmtId="2" fontId="15" fillId="0" borderId="15" xfId="454" applyNumberFormat="1" applyFont="1" applyFill="1" applyBorder="1" applyAlignment="1" applyProtection="1">
      <alignment horizontal="left" wrapText="1"/>
      <protection locked="0"/>
    </xf>
    <xf numFmtId="2" fontId="15" fillId="0" borderId="15" xfId="454" applyNumberFormat="1" applyFont="1" applyFill="1" applyBorder="1" applyAlignment="1">
      <alignment horizontal="left"/>
      <protection/>
    </xf>
    <xf numFmtId="2" fontId="16" fillId="0" borderId="15" xfId="454" applyNumberFormat="1" applyFont="1" applyFill="1" applyBorder="1" applyAlignment="1" applyProtection="1">
      <alignment horizontal="center"/>
      <protection locked="0"/>
    </xf>
    <xf numFmtId="2" fontId="15" fillId="0" borderId="16" xfId="454" applyNumberFormat="1" applyFont="1" applyFill="1" applyBorder="1" applyAlignment="1" applyProtection="1">
      <alignment horizontal="left" wrapText="1"/>
      <protection locked="0"/>
    </xf>
    <xf numFmtId="2" fontId="36" fillId="0" borderId="0" xfId="454" applyNumberFormat="1" applyFont="1" applyFill="1" applyBorder="1" applyAlignment="1">
      <alignment vertical="top"/>
      <protection/>
    </xf>
    <xf numFmtId="2" fontId="36" fillId="0" borderId="0" xfId="454" applyNumberFormat="1" applyFont="1" applyFill="1" applyBorder="1" applyAlignment="1">
      <alignment/>
      <protection/>
    </xf>
    <xf numFmtId="2" fontId="15" fillId="0" borderId="16" xfId="361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/>
    </xf>
    <xf numFmtId="2" fontId="36" fillId="0" borderId="16" xfId="454" applyNumberFormat="1" applyFont="1" applyFill="1" applyBorder="1" applyAlignment="1">
      <alignment horizontal="center" vertical="center" wrapText="1"/>
      <protection/>
    </xf>
    <xf numFmtId="0" fontId="39" fillId="0" borderId="16" xfId="453" applyFont="1" applyFill="1" applyBorder="1" applyAlignment="1">
      <alignment horizontal="center"/>
      <protection/>
    </xf>
    <xf numFmtId="0" fontId="39" fillId="0" borderId="16" xfId="0" applyFont="1" applyFill="1" applyBorder="1" applyAlignment="1">
      <alignment/>
    </xf>
    <xf numFmtId="179" fontId="39" fillId="44" borderId="16" xfId="575" applyFont="1" applyFill="1" applyBorder="1" applyAlignment="1">
      <alignment horizontal="center"/>
    </xf>
    <xf numFmtId="179" fontId="16" fillId="0" borderId="16" xfId="575" applyFont="1" applyFill="1" applyBorder="1" applyAlignment="1" applyProtection="1">
      <alignment horizontal="center" wrapText="1"/>
      <protection locked="0"/>
    </xf>
    <xf numFmtId="179" fontId="15" fillId="0" borderId="16" xfId="575" applyFont="1" applyFill="1" applyBorder="1" applyAlignment="1" applyProtection="1">
      <alignment horizontal="center" wrapText="1"/>
      <protection locked="0"/>
    </xf>
    <xf numFmtId="179" fontId="0" fillId="0" borderId="16" xfId="575" applyFont="1" applyFill="1" applyBorder="1" applyAlignment="1">
      <alignment horizontal="center"/>
    </xf>
    <xf numFmtId="179" fontId="16" fillId="0" borderId="16" xfId="575" applyFont="1" applyFill="1" applyBorder="1" applyAlignment="1" applyProtection="1">
      <alignment horizontal="center"/>
      <protection locked="0"/>
    </xf>
    <xf numFmtId="2" fontId="36" fillId="0" borderId="0" xfId="454" applyNumberFormat="1" applyFont="1" applyFill="1" applyBorder="1" applyAlignment="1">
      <alignment horizontal="center"/>
      <protection/>
    </xf>
    <xf numFmtId="2" fontId="36" fillId="0" borderId="17" xfId="454" applyNumberFormat="1" applyFont="1" applyFill="1" applyBorder="1" applyAlignment="1">
      <alignment horizontal="center" vertical="center" wrapText="1"/>
      <protection/>
    </xf>
    <xf numFmtId="2" fontId="36" fillId="0" borderId="0" xfId="454" applyNumberFormat="1" applyFont="1" applyFill="1" applyBorder="1" applyAlignment="1">
      <alignment horizontal="center" vertical="top"/>
      <protection/>
    </xf>
    <xf numFmtId="2" fontId="38" fillId="0" borderId="0" xfId="454" applyNumberFormat="1" applyFont="1" applyFill="1" applyAlignment="1">
      <alignment horizontal="center" vertical="center" wrapText="1"/>
      <protection/>
    </xf>
  </cellXfs>
  <cellStyles count="588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 2 2" xfId="19"/>
    <cellStyle name="20% - Акцент1 2 2 3" xfId="20"/>
    <cellStyle name="20% - Акцент1 3" xfId="21"/>
    <cellStyle name="20% - Акцент1 4" xfId="22"/>
    <cellStyle name="20% - Акцент1 5" xfId="23"/>
    <cellStyle name="20% - Акцент1 6" xfId="24"/>
    <cellStyle name="20% - Акцент1 6 2" xfId="25"/>
    <cellStyle name="20% - Акцент1 7" xfId="26"/>
    <cellStyle name="20% - Акцент2" xfId="27"/>
    <cellStyle name="20% — акцент2" xfId="28"/>
    <cellStyle name="20% - Акцент2 2" xfId="29"/>
    <cellStyle name="20% - Акцент2 2 2" xfId="30"/>
    <cellStyle name="20% - Акцент2 2 2 2" xfId="31"/>
    <cellStyle name="20% - Акцент2 2 2 3" xfId="32"/>
    <cellStyle name="20% - Акцент2 3" xfId="33"/>
    <cellStyle name="20% - Акцент2 4" xfId="34"/>
    <cellStyle name="20% - Акцент2 5" xfId="35"/>
    <cellStyle name="20% - Акцент2 6" xfId="36"/>
    <cellStyle name="20% - Акцент2 6 2" xfId="37"/>
    <cellStyle name="20% - Акцент2 7" xfId="38"/>
    <cellStyle name="20% - Акцент3" xfId="39"/>
    <cellStyle name="20% — акцент3" xfId="40"/>
    <cellStyle name="20% - Акцент3 2" xfId="41"/>
    <cellStyle name="20% - Акцент3 2 2" xfId="42"/>
    <cellStyle name="20% - Акцент3 2 2 2" xfId="43"/>
    <cellStyle name="20% - Акцент3 2 2 3" xfId="44"/>
    <cellStyle name="20% - Акцент3 3" xfId="45"/>
    <cellStyle name="20% - Акцент3 4" xfId="46"/>
    <cellStyle name="20% - Акцент3 5" xfId="47"/>
    <cellStyle name="20% - Акцент3 6" xfId="48"/>
    <cellStyle name="20% - Акцент3 6 2" xfId="49"/>
    <cellStyle name="20% - Акцент3 7" xfId="50"/>
    <cellStyle name="20% - Акцент4" xfId="51"/>
    <cellStyle name="20% — акцент4" xfId="52"/>
    <cellStyle name="20% - Акцент4 2" xfId="53"/>
    <cellStyle name="20% - Акцент4 2 2" xfId="54"/>
    <cellStyle name="20% - Акцент4 2 2 2" xfId="55"/>
    <cellStyle name="20% - Акцент4 2 2 3" xfId="56"/>
    <cellStyle name="20% - Акцент4 3" xfId="57"/>
    <cellStyle name="20% - Акцент4 4" xfId="58"/>
    <cellStyle name="20% - Акцент4 5" xfId="59"/>
    <cellStyle name="20% - Акцент4 6" xfId="60"/>
    <cellStyle name="20% - Акцент4 6 2" xfId="61"/>
    <cellStyle name="20% - Акцент4 7" xfId="62"/>
    <cellStyle name="20% - Акцент5" xfId="63"/>
    <cellStyle name="20% — акцент5" xfId="64"/>
    <cellStyle name="20% - Акцент5 2" xfId="65"/>
    <cellStyle name="20% - Акцент5 2 2" xfId="66"/>
    <cellStyle name="20% - Акцент5 2 2 2" xfId="67"/>
    <cellStyle name="20% - Акцент5 2 2 3" xfId="68"/>
    <cellStyle name="20% - Акцент5 3" xfId="69"/>
    <cellStyle name="20% - Акцент5 4" xfId="70"/>
    <cellStyle name="20% - Акцент5 5" xfId="71"/>
    <cellStyle name="20% - Акцент5 6" xfId="72"/>
    <cellStyle name="20% - Акцент5 6 2" xfId="73"/>
    <cellStyle name="20% - Акцент5 7" xfId="74"/>
    <cellStyle name="20% - Акцент6" xfId="75"/>
    <cellStyle name="20% — акцент6" xfId="76"/>
    <cellStyle name="20% - Акцент6 2" xfId="77"/>
    <cellStyle name="20% - Акцент6 2 2" xfId="78"/>
    <cellStyle name="20% - Акцент6 2 2 2" xfId="79"/>
    <cellStyle name="20% - Акцент6 2 2 3" xfId="80"/>
    <cellStyle name="20% - Акцент6 3" xfId="81"/>
    <cellStyle name="20% - Акцент6 4" xfId="82"/>
    <cellStyle name="20% - Акцент6 5" xfId="83"/>
    <cellStyle name="20% - Акцент6 6" xfId="84"/>
    <cellStyle name="20% - Акцент6 6 2" xfId="85"/>
    <cellStyle name="20% - Акцент6 7" xfId="86"/>
    <cellStyle name="40% - Акцент1" xfId="87"/>
    <cellStyle name="40% — акцент1" xfId="88"/>
    <cellStyle name="40% - Акцент1 2" xfId="89"/>
    <cellStyle name="40% - Акцент1 2 2" xfId="90"/>
    <cellStyle name="40% - Акцент1 2 2 2" xfId="91"/>
    <cellStyle name="40% - Акцент1 2 2 3" xfId="92"/>
    <cellStyle name="40% - Акцент1 3" xfId="93"/>
    <cellStyle name="40% - Акцент1 4" xfId="94"/>
    <cellStyle name="40% - Акцент1 5" xfId="95"/>
    <cellStyle name="40% - Акцент1 6" xfId="96"/>
    <cellStyle name="40% - Акцент1 6 2" xfId="97"/>
    <cellStyle name="40% - Акцент1 7" xfId="98"/>
    <cellStyle name="40% - Акцент2" xfId="99"/>
    <cellStyle name="40% — акцент2" xfId="100"/>
    <cellStyle name="40% - Акцент2 2" xfId="101"/>
    <cellStyle name="40% - Акцент2 2 2" xfId="102"/>
    <cellStyle name="40% - Акцент2 2 2 2" xfId="103"/>
    <cellStyle name="40% - Акцент2 2 2 3" xfId="104"/>
    <cellStyle name="40% - Акцент2 3" xfId="105"/>
    <cellStyle name="40% - Акцент2 4" xfId="106"/>
    <cellStyle name="40% - Акцент2 5" xfId="107"/>
    <cellStyle name="40% - Акцент2 6" xfId="108"/>
    <cellStyle name="40% - Акцент2 6 2" xfId="109"/>
    <cellStyle name="40% - Акцент2 7" xfId="110"/>
    <cellStyle name="40% - Акцент3" xfId="111"/>
    <cellStyle name="40% — акцент3" xfId="112"/>
    <cellStyle name="40% - Акцент3 2" xfId="113"/>
    <cellStyle name="40% - Акцент3 2 2" xfId="114"/>
    <cellStyle name="40% - Акцент3 2 2 2" xfId="115"/>
    <cellStyle name="40% - Акцент3 2 2 3" xfId="116"/>
    <cellStyle name="40% - Акцент3 3" xfId="117"/>
    <cellStyle name="40% - Акцент3 4" xfId="118"/>
    <cellStyle name="40% - Акцент3 5" xfId="119"/>
    <cellStyle name="40% - Акцент3 6" xfId="120"/>
    <cellStyle name="40% - Акцент3 6 2" xfId="121"/>
    <cellStyle name="40% - Акцент3 7" xfId="122"/>
    <cellStyle name="40% - Акцент4" xfId="123"/>
    <cellStyle name="40% — акцент4" xfId="124"/>
    <cellStyle name="40% - Акцент4 2" xfId="125"/>
    <cellStyle name="40% - Акцент4 2 2" xfId="126"/>
    <cellStyle name="40% - Акцент4 2 2 2" xfId="127"/>
    <cellStyle name="40% - Акцент4 2 2 3" xfId="128"/>
    <cellStyle name="40% - Акцент4 3" xfId="129"/>
    <cellStyle name="40% - Акцент4 4" xfId="130"/>
    <cellStyle name="40% - Акцент4 5" xfId="131"/>
    <cellStyle name="40% - Акцент4 6" xfId="132"/>
    <cellStyle name="40% - Акцент4 6 2" xfId="133"/>
    <cellStyle name="40% - Акцент4 7" xfId="134"/>
    <cellStyle name="40% - Акцент5" xfId="135"/>
    <cellStyle name="40% — акцент5" xfId="136"/>
    <cellStyle name="40% - Акцент5 2" xfId="137"/>
    <cellStyle name="40% - Акцент5 2 2" xfId="138"/>
    <cellStyle name="40% - Акцент5 2 2 2" xfId="139"/>
    <cellStyle name="40% - Акцент5 2 2 3" xfId="140"/>
    <cellStyle name="40% - Акцент5 3" xfId="141"/>
    <cellStyle name="40% - Акцент5 4" xfId="142"/>
    <cellStyle name="40% - Акцент5 5" xfId="143"/>
    <cellStyle name="40% - Акцент5 6" xfId="144"/>
    <cellStyle name="40% - Акцент5 6 2" xfId="145"/>
    <cellStyle name="40% - Акцент5 7" xfId="146"/>
    <cellStyle name="40% - Акцент6" xfId="147"/>
    <cellStyle name="40% — акцент6" xfId="148"/>
    <cellStyle name="40% - Акцент6 2" xfId="149"/>
    <cellStyle name="40% - Акцент6 2 2" xfId="150"/>
    <cellStyle name="40% - Акцент6 2 2 2" xfId="151"/>
    <cellStyle name="40% - Акцент6 2 2 3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6 2" xfId="157"/>
    <cellStyle name="40% - Акцент6 7" xfId="158"/>
    <cellStyle name="60% - Акцент1" xfId="159"/>
    <cellStyle name="60% — акцент1" xfId="160"/>
    <cellStyle name="60% - Акцент1 2" xfId="161"/>
    <cellStyle name="60% - Акцент1 2 2" xfId="162"/>
    <cellStyle name="60% - Акцент1 2 2 2" xfId="163"/>
    <cellStyle name="60% - Акцент1 2 2 3" xfId="164"/>
    <cellStyle name="60% - Акцент1 3" xfId="165"/>
    <cellStyle name="60% - Акцент1 4" xfId="166"/>
    <cellStyle name="60% - Акцент1 5" xfId="167"/>
    <cellStyle name="60% - Акцент1 6" xfId="168"/>
    <cellStyle name="60% - Акцент1 6 2" xfId="169"/>
    <cellStyle name="60% - Акцент1 7" xfId="170"/>
    <cellStyle name="60% - Акцент2" xfId="171"/>
    <cellStyle name="60% — акцент2" xfId="172"/>
    <cellStyle name="60% - Акцент2 2" xfId="173"/>
    <cellStyle name="60% - Акцент2 2 2" xfId="174"/>
    <cellStyle name="60% - Акцент2 2 2 2" xfId="175"/>
    <cellStyle name="60% - Акцент2 2 2 3" xfId="176"/>
    <cellStyle name="60% - Акцент2 3" xfId="177"/>
    <cellStyle name="60% - Акцент2 4" xfId="178"/>
    <cellStyle name="60% - Акцент2 5" xfId="179"/>
    <cellStyle name="60% - Акцент2 6" xfId="180"/>
    <cellStyle name="60% - Акцент2 6 2" xfId="181"/>
    <cellStyle name="60% - Акцент2 7" xfId="182"/>
    <cellStyle name="60% - Акцент3" xfId="183"/>
    <cellStyle name="60% — акцент3" xfId="184"/>
    <cellStyle name="60% - Акцент3 2" xfId="185"/>
    <cellStyle name="60% - Акцент3 2 2" xfId="186"/>
    <cellStyle name="60% - Акцент3 2 2 2" xfId="187"/>
    <cellStyle name="60% - Акцент3 2 2 3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6 2" xfId="193"/>
    <cellStyle name="60% - Акцент3 7" xfId="194"/>
    <cellStyle name="60% - Акцент4" xfId="195"/>
    <cellStyle name="60% — акцент4" xfId="196"/>
    <cellStyle name="60% - Акцент4 2" xfId="197"/>
    <cellStyle name="60% - Акцент4 2 2" xfId="198"/>
    <cellStyle name="60% - Акцент4 2 2 2" xfId="199"/>
    <cellStyle name="60% - Акцент4 2 2 3" xfId="200"/>
    <cellStyle name="60% - Акцент4 3" xfId="201"/>
    <cellStyle name="60% - Акцент4 4" xfId="202"/>
    <cellStyle name="60% - Акцент4 5" xfId="203"/>
    <cellStyle name="60% - Акцент4 6" xfId="204"/>
    <cellStyle name="60% - Акцент4 6 2" xfId="205"/>
    <cellStyle name="60% - Акцент4 7" xfId="206"/>
    <cellStyle name="60% - Акцент5" xfId="207"/>
    <cellStyle name="60% — акцент5" xfId="208"/>
    <cellStyle name="60% - Акцент5 2" xfId="209"/>
    <cellStyle name="60% - Акцент5 2 2" xfId="210"/>
    <cellStyle name="60% - Акцент5 2 2 2" xfId="211"/>
    <cellStyle name="60% - Акцент5 2 2 3" xfId="212"/>
    <cellStyle name="60% - Акцент5 3" xfId="213"/>
    <cellStyle name="60% - Акцент5 4" xfId="214"/>
    <cellStyle name="60% - Акцент5 5" xfId="215"/>
    <cellStyle name="60% - Акцент5 6" xfId="216"/>
    <cellStyle name="60% - Акцент5 6 2" xfId="217"/>
    <cellStyle name="60% - Акцент5 7" xfId="218"/>
    <cellStyle name="60% - Акцент6" xfId="219"/>
    <cellStyle name="60% — акцент6" xfId="220"/>
    <cellStyle name="60% - Акцент6 2" xfId="221"/>
    <cellStyle name="60% - Акцент6 2 2" xfId="222"/>
    <cellStyle name="60% - Акцент6 2 2 2" xfId="223"/>
    <cellStyle name="60% - Акцент6 2 2 3" xfId="224"/>
    <cellStyle name="60% - Акцент6 3" xfId="225"/>
    <cellStyle name="60% - Акцент6 4" xfId="226"/>
    <cellStyle name="60% - Акцент6 5" xfId="227"/>
    <cellStyle name="60% - Акцент6 6" xfId="228"/>
    <cellStyle name="60% - Акцент6 6 2" xfId="229"/>
    <cellStyle name="60% - Акцент6 7" xfId="230"/>
    <cellStyle name="Акцент1" xfId="231"/>
    <cellStyle name="Акцент1 2" xfId="232"/>
    <cellStyle name="Акцент1 2 2" xfId="233"/>
    <cellStyle name="Акцент1 2 2 2" xfId="234"/>
    <cellStyle name="Акцент1 2 2 3" xfId="235"/>
    <cellStyle name="Акцент1 3" xfId="236"/>
    <cellStyle name="Акцент1 4" xfId="237"/>
    <cellStyle name="Акцент1 5" xfId="238"/>
    <cellStyle name="Акцент1 6" xfId="239"/>
    <cellStyle name="Акцент1 6 2" xfId="240"/>
    <cellStyle name="Акцент1 7" xfId="241"/>
    <cellStyle name="Акцент1 7 2" xfId="242"/>
    <cellStyle name="Акцент1 8" xfId="243"/>
    <cellStyle name="Акцент2" xfId="244"/>
    <cellStyle name="Акцент2 2" xfId="245"/>
    <cellStyle name="Акцент2 2 2" xfId="246"/>
    <cellStyle name="Акцент2 2 2 2" xfId="247"/>
    <cellStyle name="Акцент2 2 2 3" xfId="248"/>
    <cellStyle name="Акцент2 3" xfId="249"/>
    <cellStyle name="Акцент2 4" xfId="250"/>
    <cellStyle name="Акцент2 5" xfId="251"/>
    <cellStyle name="Акцент2 6" xfId="252"/>
    <cellStyle name="Акцент2 6 2" xfId="253"/>
    <cellStyle name="Акцент2 7" xfId="254"/>
    <cellStyle name="Акцент2 7 2" xfId="255"/>
    <cellStyle name="Акцент2 8" xfId="256"/>
    <cellStyle name="Акцент3" xfId="257"/>
    <cellStyle name="Акцент3 2" xfId="258"/>
    <cellStyle name="Акцент3 2 2" xfId="259"/>
    <cellStyle name="Акцент3 2 2 2" xfId="260"/>
    <cellStyle name="Акцент3 2 2 3" xfId="261"/>
    <cellStyle name="Акцент3 3" xfId="262"/>
    <cellStyle name="Акцент3 4" xfId="263"/>
    <cellStyle name="Акцент3 5" xfId="264"/>
    <cellStyle name="Акцент3 6" xfId="265"/>
    <cellStyle name="Акцент3 6 2" xfId="266"/>
    <cellStyle name="Акцент3 7" xfId="267"/>
    <cellStyle name="Акцент3 7 2" xfId="268"/>
    <cellStyle name="Акцент3 8" xfId="269"/>
    <cellStyle name="Акцент4" xfId="270"/>
    <cellStyle name="Акцент4 2" xfId="271"/>
    <cellStyle name="Акцент4 2 2" xfId="272"/>
    <cellStyle name="Акцент4 2 2 2" xfId="273"/>
    <cellStyle name="Акцент4 2 2 3" xfId="274"/>
    <cellStyle name="Акцент4 3" xfId="275"/>
    <cellStyle name="Акцент4 4" xfId="276"/>
    <cellStyle name="Акцент4 5" xfId="277"/>
    <cellStyle name="Акцент4 6" xfId="278"/>
    <cellStyle name="Акцент4 6 2" xfId="279"/>
    <cellStyle name="Акцент4 7" xfId="280"/>
    <cellStyle name="Акцент4 7 2" xfId="281"/>
    <cellStyle name="Акцент4 8" xfId="282"/>
    <cellStyle name="Акцент5" xfId="283"/>
    <cellStyle name="Акцент5 2" xfId="284"/>
    <cellStyle name="Акцент5 2 2" xfId="285"/>
    <cellStyle name="Акцент5 2 2 2" xfId="286"/>
    <cellStyle name="Акцент5 2 2 3" xfId="287"/>
    <cellStyle name="Акцент5 3" xfId="288"/>
    <cellStyle name="Акцент5 4" xfId="289"/>
    <cellStyle name="Акцент5 5" xfId="290"/>
    <cellStyle name="Акцент5 6" xfId="291"/>
    <cellStyle name="Акцент5 6 2" xfId="292"/>
    <cellStyle name="Акцент5 7" xfId="293"/>
    <cellStyle name="Акцент5 7 2" xfId="294"/>
    <cellStyle name="Акцент5 8" xfId="295"/>
    <cellStyle name="Акцент6" xfId="296"/>
    <cellStyle name="Акцент6 2" xfId="297"/>
    <cellStyle name="Акцент6 2 2" xfId="298"/>
    <cellStyle name="Акцент6 2 2 2" xfId="299"/>
    <cellStyle name="Акцент6 2 2 3" xfId="300"/>
    <cellStyle name="Акцент6 3" xfId="301"/>
    <cellStyle name="Акцент6 4" xfId="302"/>
    <cellStyle name="Акцент6 5" xfId="303"/>
    <cellStyle name="Акцент6 6" xfId="304"/>
    <cellStyle name="Акцент6 6 2" xfId="305"/>
    <cellStyle name="Акцент6 7" xfId="306"/>
    <cellStyle name="Акцент6 7 2" xfId="307"/>
    <cellStyle name="Акцент6 8" xfId="308"/>
    <cellStyle name="Ввод " xfId="309"/>
    <cellStyle name="Ввод  2" xfId="310"/>
    <cellStyle name="Ввод  2 2" xfId="311"/>
    <cellStyle name="Ввод  2 2 2" xfId="312"/>
    <cellStyle name="Ввод  2 3" xfId="313"/>
    <cellStyle name="Ввод  3" xfId="314"/>
    <cellStyle name="Ввод  3 2" xfId="315"/>
    <cellStyle name="Ввод  4" xfId="316"/>
    <cellStyle name="Ввод  4 2" xfId="317"/>
    <cellStyle name="Ввод  5" xfId="318"/>
    <cellStyle name="Ввод  5 2" xfId="319"/>
    <cellStyle name="Ввод  6" xfId="320"/>
    <cellStyle name="Ввод  6 2" xfId="321"/>
    <cellStyle name="Ввод  7" xfId="322"/>
    <cellStyle name="Ввод  7 2" xfId="323"/>
    <cellStyle name="Ввод  8" xfId="324"/>
    <cellStyle name="Вывод" xfId="325"/>
    <cellStyle name="Вывод 2" xfId="326"/>
    <cellStyle name="Вывод 2 2" xfId="327"/>
    <cellStyle name="Вывод 2 2 2" xfId="328"/>
    <cellStyle name="Вывод 2 2 2 2" xfId="329"/>
    <cellStyle name="Вывод 2 2 3" xfId="330"/>
    <cellStyle name="Вывод 2 3" xfId="331"/>
    <cellStyle name="Вывод 3" xfId="332"/>
    <cellStyle name="Вывод 3 2" xfId="333"/>
    <cellStyle name="Вывод 4" xfId="334"/>
    <cellStyle name="Вывод 4 2" xfId="335"/>
    <cellStyle name="Вывод 5" xfId="336"/>
    <cellStyle name="Вывод 5 2" xfId="337"/>
    <cellStyle name="Вывод 6" xfId="338"/>
    <cellStyle name="Вывод 6 2" xfId="339"/>
    <cellStyle name="Вывод 7" xfId="340"/>
    <cellStyle name="Вывод 7 2" xfId="341"/>
    <cellStyle name="Вывод 8" xfId="342"/>
    <cellStyle name="Вычисление" xfId="343"/>
    <cellStyle name="Вычисление 2" xfId="344"/>
    <cellStyle name="Вычисление 2 2" xfId="345"/>
    <cellStyle name="Вычисление 2 2 2" xfId="346"/>
    <cellStyle name="Вычисление 2 2 2 2" xfId="347"/>
    <cellStyle name="Вычисление 2 2 3" xfId="348"/>
    <cellStyle name="Вычисление 2 3" xfId="349"/>
    <cellStyle name="Вычисление 3" xfId="350"/>
    <cellStyle name="Вычисление 3 2" xfId="351"/>
    <cellStyle name="Вычисление 4" xfId="352"/>
    <cellStyle name="Вычисление 4 2" xfId="353"/>
    <cellStyle name="Вычисление 5" xfId="354"/>
    <cellStyle name="Вычисление 5 2" xfId="355"/>
    <cellStyle name="Вычисление 6" xfId="356"/>
    <cellStyle name="Вычисление 6 2" xfId="357"/>
    <cellStyle name="Вычисление 7" xfId="358"/>
    <cellStyle name="Вычисление 7 2" xfId="359"/>
    <cellStyle name="Вычисление 8" xfId="360"/>
    <cellStyle name="Hyperlink" xfId="361"/>
    <cellStyle name="Currency" xfId="362"/>
    <cellStyle name="Currency [0]" xfId="363"/>
    <cellStyle name="Заголовок 1" xfId="364"/>
    <cellStyle name="Заголовок 1 2" xfId="365"/>
    <cellStyle name="Заголовок 1 2 2" xfId="366"/>
    <cellStyle name="Заголовок 1 2 2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1 7" xfId="372"/>
    <cellStyle name="Заголовок 2" xfId="373"/>
    <cellStyle name="Заголовок 2 2" xfId="374"/>
    <cellStyle name="Заголовок 2 2 2" xfId="375"/>
    <cellStyle name="Заголовок 2 2 2 2" xfId="376"/>
    <cellStyle name="Заголовок 2 3" xfId="377"/>
    <cellStyle name="Заголовок 2 4" xfId="378"/>
    <cellStyle name="Заголовок 2 5" xfId="379"/>
    <cellStyle name="Заголовок 2 6" xfId="380"/>
    <cellStyle name="Заголовок 2 7" xfId="381"/>
    <cellStyle name="Заголовок 3" xfId="382"/>
    <cellStyle name="Заголовок 3 2" xfId="383"/>
    <cellStyle name="Заголовок 3 2 2" xfId="384"/>
    <cellStyle name="Заголовок 3 2 2 2" xfId="385"/>
    <cellStyle name="Заголовок 3 3" xfId="386"/>
    <cellStyle name="Заголовок 3 4" xfId="387"/>
    <cellStyle name="Заголовок 3 5" xfId="388"/>
    <cellStyle name="Заголовок 3 6" xfId="389"/>
    <cellStyle name="Заголовок 3 7" xfId="390"/>
    <cellStyle name="Заголовок 4" xfId="391"/>
    <cellStyle name="Заголовок 4 2" xfId="392"/>
    <cellStyle name="Заголовок 4 2 2" xfId="393"/>
    <cellStyle name="Заголовок 4 2 2 2" xfId="394"/>
    <cellStyle name="Заголовок 4 3" xfId="395"/>
    <cellStyle name="Заголовок 4 4" xfId="396"/>
    <cellStyle name="Заголовок 4 5" xfId="397"/>
    <cellStyle name="Заголовок 4 6" xfId="398"/>
    <cellStyle name="Заголовок 4 7" xfId="399"/>
    <cellStyle name="Итог" xfId="400"/>
    <cellStyle name="Итог 2" xfId="401"/>
    <cellStyle name="Итог 2 2" xfId="402"/>
    <cellStyle name="Итог 2 2 2" xfId="403"/>
    <cellStyle name="Итог 2 2 3" xfId="404"/>
    <cellStyle name="Итог 3" xfId="405"/>
    <cellStyle name="Итог 4" xfId="406"/>
    <cellStyle name="Итог 5" xfId="407"/>
    <cellStyle name="Итог 6" xfId="408"/>
    <cellStyle name="Итог 6 2" xfId="409"/>
    <cellStyle name="Итог 7" xfId="410"/>
    <cellStyle name="Итог 7 2" xfId="411"/>
    <cellStyle name="Итог 8" xfId="412"/>
    <cellStyle name="Контрольная ячейка" xfId="413"/>
    <cellStyle name="Контрольная ячейка 2" xfId="414"/>
    <cellStyle name="Контрольная ячейка 2 2" xfId="415"/>
    <cellStyle name="Контрольная ячейка 2 2 2" xfId="416"/>
    <cellStyle name="Контрольная ячейка 2 2 3" xfId="417"/>
    <cellStyle name="Контрольная ячейка 3" xfId="418"/>
    <cellStyle name="Контрольная ячейка 4" xfId="419"/>
    <cellStyle name="Контрольная ячейка 5" xfId="420"/>
    <cellStyle name="Контрольная ячейка 6" xfId="421"/>
    <cellStyle name="Контрольная ячейка 6 2" xfId="422"/>
    <cellStyle name="Контрольная ячейка 7" xfId="423"/>
    <cellStyle name="Контрольная ячейка 7 2" xfId="424"/>
    <cellStyle name="Контрольная ячейка 8" xfId="425"/>
    <cellStyle name="Название" xfId="426"/>
    <cellStyle name="Название 2" xfId="427"/>
    <cellStyle name="Название 2 2" xfId="428"/>
    <cellStyle name="Название 2 2 2" xfId="429"/>
    <cellStyle name="Название 3" xfId="430"/>
    <cellStyle name="Название 4" xfId="431"/>
    <cellStyle name="Название 5" xfId="432"/>
    <cellStyle name="Название 6" xfId="433"/>
    <cellStyle name="Название 7" xfId="434"/>
    <cellStyle name="Нейтральный" xfId="435"/>
    <cellStyle name="Нейтральный 2" xfId="436"/>
    <cellStyle name="Нейтральный 2 2" xfId="437"/>
    <cellStyle name="Нейтральный 2 2 2" xfId="438"/>
    <cellStyle name="Нейтральный 2 3" xfId="439"/>
    <cellStyle name="Нейтральный 3" xfId="440"/>
    <cellStyle name="Нейтральный 3 2" xfId="441"/>
    <cellStyle name="Нейтральный 4" xfId="442"/>
    <cellStyle name="Нейтральный 4 2" xfId="443"/>
    <cellStyle name="Нейтральный 5" xfId="444"/>
    <cellStyle name="Нейтральный 5 2" xfId="445"/>
    <cellStyle name="Нейтральный 6" xfId="446"/>
    <cellStyle name="Нейтральный 6 2" xfId="447"/>
    <cellStyle name="Нейтральный 7" xfId="448"/>
    <cellStyle name="Нейтральный 7 2" xfId="449"/>
    <cellStyle name="Нейтральный 8" xfId="450"/>
    <cellStyle name="Обычный 10" xfId="451"/>
    <cellStyle name="Обычный 11" xfId="452"/>
    <cellStyle name="Обычный 12" xfId="453"/>
    <cellStyle name="Обычный 2" xfId="454"/>
    <cellStyle name="Обычный 2 10" xfId="455"/>
    <cellStyle name="Обычный 2 2" xfId="456"/>
    <cellStyle name="Обычный 2 2 2" xfId="457"/>
    <cellStyle name="Обычный 2 2 2 2" xfId="458"/>
    <cellStyle name="Обычный 2 2 3" xfId="459"/>
    <cellStyle name="Обычный 2 3" xfId="460"/>
    <cellStyle name="Обычный 2 3 2" xfId="461"/>
    <cellStyle name="Обычный 2 3 3" xfId="462"/>
    <cellStyle name="Обычный 2 4" xfId="463"/>
    <cellStyle name="Обычный 2 4 2" xfId="464"/>
    <cellStyle name="Обычный 2 4 3" xfId="465"/>
    <cellStyle name="Обычный 2 5" xfId="466"/>
    <cellStyle name="Обычный 2 6" xfId="467"/>
    <cellStyle name="Обычный 2 6 2" xfId="468"/>
    <cellStyle name="Обычный 2 6 3" xfId="469"/>
    <cellStyle name="Обычный 2 6_МК_ЗП_образование" xfId="470"/>
    <cellStyle name="Обычный 2 7" xfId="471"/>
    <cellStyle name="Обычный 2 7 2" xfId="472"/>
    <cellStyle name="Обычный 2 8" xfId="473"/>
    <cellStyle name="Обычный 2 9" xfId="474"/>
    <cellStyle name="Обычный 3" xfId="475"/>
    <cellStyle name="Обычный 3 2" xfId="476"/>
    <cellStyle name="Обычный 3 2 2" xfId="477"/>
    <cellStyle name="Обычный 3 2 3" xfId="478"/>
    <cellStyle name="Обычный 3 3" xfId="479"/>
    <cellStyle name="Обычный 3 3 2" xfId="480"/>
    <cellStyle name="Обычный 3 4" xfId="481"/>
    <cellStyle name="Обычный 3 4 2" xfId="482"/>
    <cellStyle name="Обычный 3 5" xfId="483"/>
    <cellStyle name="Обычный 3 6" xfId="484"/>
    <cellStyle name="Обычный 3 7" xfId="485"/>
    <cellStyle name="Обычный 3 8" xfId="486"/>
    <cellStyle name="Обычный 3_МК_ЗП_образование" xfId="487"/>
    <cellStyle name="Обычный 4" xfId="488"/>
    <cellStyle name="Обычный 4 2" xfId="489"/>
    <cellStyle name="Обычный 4 3" xfId="490"/>
    <cellStyle name="Обычный 4 4" xfId="491"/>
    <cellStyle name="Обычный 5" xfId="492"/>
    <cellStyle name="Обычный 5 2" xfId="493"/>
    <cellStyle name="Обычный 5 3" xfId="494"/>
    <cellStyle name="Обычный 6" xfId="495"/>
    <cellStyle name="Обычный 7" xfId="496"/>
    <cellStyle name="Обычный 8" xfId="497"/>
    <cellStyle name="Обычный 8 2" xfId="498"/>
    <cellStyle name="Обычный 9" xfId="499"/>
    <cellStyle name="Плохой" xfId="500"/>
    <cellStyle name="Плохой 2" xfId="501"/>
    <cellStyle name="Плохой 2 2" xfId="502"/>
    <cellStyle name="Плохой 2 2 2" xfId="503"/>
    <cellStyle name="Плохой 2 3" xfId="504"/>
    <cellStyle name="Плохой 3" xfId="505"/>
    <cellStyle name="Плохой 3 2" xfId="506"/>
    <cellStyle name="Плохой 4" xfId="507"/>
    <cellStyle name="Плохой 4 2" xfId="508"/>
    <cellStyle name="Плохой 5" xfId="509"/>
    <cellStyle name="Плохой 5 2" xfId="510"/>
    <cellStyle name="Плохой 6" xfId="511"/>
    <cellStyle name="Плохой 6 2" xfId="512"/>
    <cellStyle name="Плохой 7" xfId="513"/>
    <cellStyle name="Плохой 7 2" xfId="514"/>
    <cellStyle name="Плохой 8" xfId="515"/>
    <cellStyle name="Пояснение" xfId="516"/>
    <cellStyle name="Пояснение 2" xfId="517"/>
    <cellStyle name="Пояснение 2 2" xfId="518"/>
    <cellStyle name="Пояснение 2 2 2" xfId="519"/>
    <cellStyle name="Пояснение 2 3" xfId="520"/>
    <cellStyle name="Пояснение 3" xfId="521"/>
    <cellStyle name="Пояснение 3 2" xfId="522"/>
    <cellStyle name="Пояснение 4" xfId="523"/>
    <cellStyle name="Пояснение 4 2" xfId="524"/>
    <cellStyle name="Пояснение 5" xfId="525"/>
    <cellStyle name="Пояснение 5 2" xfId="526"/>
    <cellStyle name="Пояснение 6" xfId="527"/>
    <cellStyle name="Пояснение 6 2" xfId="528"/>
    <cellStyle name="Пояснение 7" xfId="529"/>
    <cellStyle name="Пояснение 7 2" xfId="530"/>
    <cellStyle name="Пояснение 8" xfId="531"/>
    <cellStyle name="Примечание" xfId="532"/>
    <cellStyle name="Примечание 2" xfId="533"/>
    <cellStyle name="Примечание 2 2" xfId="534"/>
    <cellStyle name="Примечание 2 2 2" xfId="535"/>
    <cellStyle name="Примечание 3" xfId="536"/>
    <cellStyle name="Примечание 4" xfId="537"/>
    <cellStyle name="Примечание 5" xfId="538"/>
    <cellStyle name="Примечание 6" xfId="539"/>
    <cellStyle name="Примечание 7" xfId="540"/>
    <cellStyle name="Примечание 8" xfId="541"/>
    <cellStyle name="Percent" xfId="542"/>
    <cellStyle name="Связанная ячейка" xfId="543"/>
    <cellStyle name="Связанная ячейка 2" xfId="544"/>
    <cellStyle name="Связанная ячейка 2 2" xfId="545"/>
    <cellStyle name="Связанная ячейка 2 2 2" xfId="546"/>
    <cellStyle name="Связанная ячейка 2 3" xfId="547"/>
    <cellStyle name="Связанная ячейка 3" xfId="548"/>
    <cellStyle name="Связанная ячейка 3 2" xfId="549"/>
    <cellStyle name="Связанная ячейка 4" xfId="550"/>
    <cellStyle name="Связанная ячейка 4 2" xfId="551"/>
    <cellStyle name="Связанная ячейка 5" xfId="552"/>
    <cellStyle name="Связанная ячейка 5 2" xfId="553"/>
    <cellStyle name="Связанная ячейка 6" xfId="554"/>
    <cellStyle name="Связанная ячейка 6 2" xfId="555"/>
    <cellStyle name="Связанная ячейка 7" xfId="556"/>
    <cellStyle name="Связанная ячейка 7 2" xfId="557"/>
    <cellStyle name="Связанная ячейка 8" xfId="558"/>
    <cellStyle name="Текст предупреждения" xfId="559"/>
    <cellStyle name="Текст предупреждения 2" xfId="560"/>
    <cellStyle name="Текст предупреждения 2 2" xfId="561"/>
    <cellStyle name="Текст предупреждения 2 2 2" xfId="562"/>
    <cellStyle name="Текст предупреждения 2 3" xfId="563"/>
    <cellStyle name="Текст предупреждения 3" xfId="564"/>
    <cellStyle name="Текст предупреждения 3 2" xfId="565"/>
    <cellStyle name="Текст предупреждения 4" xfId="566"/>
    <cellStyle name="Текст предупреждения 4 2" xfId="567"/>
    <cellStyle name="Текст предупреждения 5" xfId="568"/>
    <cellStyle name="Текст предупреждения 5 2" xfId="569"/>
    <cellStyle name="Текст предупреждения 6" xfId="570"/>
    <cellStyle name="Текст предупреждения 6 2" xfId="571"/>
    <cellStyle name="Текст предупреждения 7" xfId="572"/>
    <cellStyle name="Текст предупреждения 7 2" xfId="573"/>
    <cellStyle name="Текст предупреждения 8" xfId="574"/>
    <cellStyle name="Comma" xfId="575"/>
    <cellStyle name="Comma [0]" xfId="576"/>
    <cellStyle name="Финансовый 2" xfId="577"/>
    <cellStyle name="Финансовый 2 2" xfId="578"/>
    <cellStyle name="Финансовый 2 3" xfId="579"/>
    <cellStyle name="Финансовый 3" xfId="580"/>
    <cellStyle name="Финансовый 3 2" xfId="581"/>
    <cellStyle name="Финансовый 3 2 2" xfId="582"/>
    <cellStyle name="Финансовый 3 3" xfId="583"/>
    <cellStyle name="Хороший" xfId="584"/>
    <cellStyle name="Хороший 2" xfId="585"/>
    <cellStyle name="Хороший 2 2" xfId="586"/>
    <cellStyle name="Хороший 2 2 2" xfId="587"/>
    <cellStyle name="Хороший 2 3" xfId="588"/>
    <cellStyle name="Хороший 3" xfId="589"/>
    <cellStyle name="Хороший 3 2" xfId="590"/>
    <cellStyle name="Хороший 4" xfId="591"/>
    <cellStyle name="Хороший 4 2" xfId="592"/>
    <cellStyle name="Хороший 5" xfId="593"/>
    <cellStyle name="Хороший 5 2" xfId="594"/>
    <cellStyle name="Хороший 6" xfId="595"/>
    <cellStyle name="Хороший 6 2" xfId="596"/>
    <cellStyle name="Хороший 7" xfId="597"/>
    <cellStyle name="Хороший 7 2" xfId="598"/>
    <cellStyle name="Хороший 7 3" xfId="599"/>
    <cellStyle name="Хороший 7_МК_ЗП_образование" xfId="600"/>
    <cellStyle name="Хороший 8" xfId="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  <col min="2" max="2" width="42.00390625" style="1" customWidth="1"/>
    <col min="3" max="3" width="12.140625" style="1" customWidth="1"/>
    <col min="4" max="4" width="22.7109375" style="1" customWidth="1"/>
    <col min="5" max="5" width="19.421875" style="1" customWidth="1"/>
    <col min="6" max="16384" width="9.140625" style="1" customWidth="1"/>
  </cols>
  <sheetData>
    <row r="1" spans="2:19" ht="68.25" customHeight="1">
      <c r="B1" s="37" t="s">
        <v>0</v>
      </c>
      <c r="C1" s="37"/>
      <c r="D1" s="37"/>
      <c r="E1" s="3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20" s="4" customFormat="1" ht="27" customHeight="1">
      <c r="B2" s="35"/>
      <c r="C2" s="35"/>
      <c r="D2" s="35"/>
      <c r="E2" s="3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2.75">
      <c r="B3" s="36" t="s">
        <v>40</v>
      </c>
      <c r="C3" s="36"/>
      <c r="D3" s="36"/>
      <c r="E3" s="36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4" customFormat="1" ht="12.75">
      <c r="A4" s="3"/>
      <c r="B4" s="3"/>
      <c r="C4" s="3"/>
      <c r="E4" s="2"/>
    </row>
    <row r="5" spans="1:5" ht="12.75">
      <c r="A5" s="5"/>
      <c r="B5" s="34" t="s">
        <v>39</v>
      </c>
      <c r="C5" s="34"/>
      <c r="D5" s="34"/>
      <c r="E5" s="34"/>
    </row>
    <row r="6" ht="12.75">
      <c r="E6" s="2"/>
    </row>
    <row r="7" spans="2:24" ht="38.25">
      <c r="B7" s="6" t="s">
        <v>1</v>
      </c>
      <c r="C7" s="6" t="s">
        <v>2</v>
      </c>
      <c r="D7" s="24" t="s">
        <v>41</v>
      </c>
      <c r="E7" s="26" t="s">
        <v>42</v>
      </c>
      <c r="Q7" s="4"/>
      <c r="R7" s="4"/>
      <c r="S7" s="4"/>
      <c r="T7" s="4"/>
      <c r="U7" s="4"/>
      <c r="V7" s="4"/>
      <c r="W7" s="4"/>
      <c r="X7" s="4"/>
    </row>
    <row r="8" spans="2:24" ht="12.75">
      <c r="B8" s="7" t="s">
        <v>3</v>
      </c>
      <c r="C8" s="8">
        <v>1</v>
      </c>
      <c r="D8" s="9">
        <v>2</v>
      </c>
      <c r="E8" s="25"/>
      <c r="Q8" s="10"/>
      <c r="R8" s="10"/>
      <c r="S8" s="10"/>
      <c r="T8" s="4"/>
      <c r="U8" s="4"/>
      <c r="V8" s="10"/>
      <c r="W8" s="4"/>
      <c r="X8" s="4"/>
    </row>
    <row r="9" spans="2:24" ht="12.75">
      <c r="B9" s="11" t="s">
        <v>4</v>
      </c>
      <c r="C9" s="27"/>
      <c r="D9" s="29"/>
      <c r="E9" s="28"/>
      <c r="Q9" s="4"/>
      <c r="R9" s="4"/>
      <c r="S9" s="4"/>
      <c r="T9" s="4"/>
      <c r="U9" s="4"/>
      <c r="V9" s="4"/>
      <c r="W9" s="4"/>
      <c r="X9" s="4"/>
    </row>
    <row r="10" spans="2:24" ht="12.75">
      <c r="B10" s="13" t="s">
        <v>5</v>
      </c>
      <c r="C10" s="14"/>
      <c r="D10" s="30"/>
      <c r="E10" s="25"/>
      <c r="Q10" s="10"/>
      <c r="R10" s="4"/>
      <c r="S10" s="4"/>
      <c r="T10" s="4"/>
      <c r="U10" s="4"/>
      <c r="V10" s="4"/>
      <c r="W10" s="4"/>
      <c r="X10" s="4"/>
    </row>
    <row r="11" spans="2:24" ht="12.75">
      <c r="B11" s="11" t="s">
        <v>6</v>
      </c>
      <c r="C11" s="27"/>
      <c r="D11" s="29">
        <f>SUM(D13:D28)</f>
        <v>0</v>
      </c>
      <c r="E11" s="28"/>
      <c r="Q11" s="10"/>
      <c r="R11" s="4"/>
      <c r="S11" s="4"/>
      <c r="T11" s="4"/>
      <c r="U11" s="4"/>
      <c r="V11" s="4"/>
      <c r="W11" s="4"/>
      <c r="X11" s="4"/>
    </row>
    <row r="12" spans="2:24" ht="12.75">
      <c r="B12" s="15" t="s">
        <v>7</v>
      </c>
      <c r="C12" s="16"/>
      <c r="D12" s="31"/>
      <c r="E12" s="25"/>
      <c r="Q12" s="10"/>
      <c r="R12" s="4"/>
      <c r="S12" s="4"/>
      <c r="T12" s="4"/>
      <c r="U12" s="4"/>
      <c r="V12" s="4"/>
      <c r="W12" s="4"/>
      <c r="X12" s="4"/>
    </row>
    <row r="13" spans="2:24" ht="12.75">
      <c r="B13" s="15" t="s">
        <v>8</v>
      </c>
      <c r="C13" s="12"/>
      <c r="D13" s="32"/>
      <c r="E13" s="25"/>
      <c r="Q13" s="10"/>
      <c r="R13" s="4"/>
      <c r="S13" s="4"/>
      <c r="T13" s="4"/>
      <c r="U13" s="4"/>
      <c r="V13" s="4"/>
      <c r="W13" s="4"/>
      <c r="X13" s="4"/>
    </row>
    <row r="14" spans="2:24" ht="12.75">
      <c r="B14" s="17" t="s">
        <v>9</v>
      </c>
      <c r="C14" s="12"/>
      <c r="D14" s="32"/>
      <c r="E14" s="25"/>
      <c r="Q14" s="10"/>
      <c r="R14" s="4"/>
      <c r="S14" s="4"/>
      <c r="T14" s="4"/>
      <c r="U14" s="4"/>
      <c r="V14" s="4"/>
      <c r="W14" s="4"/>
      <c r="X14" s="4"/>
    </row>
    <row r="15" spans="2:24" ht="12.75">
      <c r="B15" s="15" t="s">
        <v>10</v>
      </c>
      <c r="C15" s="12"/>
      <c r="D15" s="32"/>
      <c r="E15" s="25"/>
      <c r="Q15" s="4"/>
      <c r="R15" s="4"/>
      <c r="S15" s="4"/>
      <c r="T15" s="4"/>
      <c r="U15" s="4"/>
      <c r="V15" s="4"/>
      <c r="W15" s="4"/>
      <c r="X15" s="4"/>
    </row>
    <row r="16" spans="2:24" ht="12.75">
      <c r="B16" s="15" t="s">
        <v>11</v>
      </c>
      <c r="C16" s="12"/>
      <c r="D16" s="32"/>
      <c r="E16" s="25"/>
      <c r="Q16" s="10"/>
      <c r="R16" s="4"/>
      <c r="S16" s="4"/>
      <c r="T16" s="4"/>
      <c r="U16" s="4"/>
      <c r="V16" s="4"/>
      <c r="W16" s="4"/>
      <c r="X16" s="4"/>
    </row>
    <row r="17" spans="2:24" ht="12.75">
      <c r="B17" s="15" t="s">
        <v>12</v>
      </c>
      <c r="C17" s="12"/>
      <c r="D17" s="32"/>
      <c r="E17" s="25"/>
      <c r="Q17" s="10"/>
      <c r="R17" s="4"/>
      <c r="S17" s="4"/>
      <c r="T17" s="4"/>
      <c r="U17" s="4"/>
      <c r="V17" s="4"/>
      <c r="W17" s="4"/>
      <c r="X17" s="4"/>
    </row>
    <row r="18" spans="2:24" ht="12.75">
      <c r="B18" s="15" t="s">
        <v>13</v>
      </c>
      <c r="C18" s="12"/>
      <c r="D18" s="32"/>
      <c r="E18" s="25"/>
      <c r="Q18" s="10"/>
      <c r="R18" s="4"/>
      <c r="S18" s="4"/>
      <c r="T18" s="4"/>
      <c r="U18" s="4"/>
      <c r="V18" s="4"/>
      <c r="W18" s="4"/>
      <c r="X18" s="4"/>
    </row>
    <row r="19" spans="2:24" ht="12.75">
      <c r="B19" s="15" t="s">
        <v>14</v>
      </c>
      <c r="C19" s="12"/>
      <c r="D19" s="32"/>
      <c r="E19" s="25"/>
      <c r="Q19" s="10"/>
      <c r="R19" s="4"/>
      <c r="S19" s="4"/>
      <c r="T19" s="4"/>
      <c r="U19" s="4"/>
      <c r="V19" s="4"/>
      <c r="W19" s="4"/>
      <c r="X19" s="4"/>
    </row>
    <row r="20" spans="2:24" ht="12.75">
      <c r="B20" s="15" t="s">
        <v>15</v>
      </c>
      <c r="C20" s="12"/>
      <c r="D20" s="32"/>
      <c r="E20" s="25"/>
      <c r="Q20" s="10"/>
      <c r="R20" s="4"/>
      <c r="S20" s="4"/>
      <c r="T20" s="4"/>
      <c r="U20" s="4"/>
      <c r="V20" s="4"/>
      <c r="W20" s="4"/>
      <c r="X20" s="4"/>
    </row>
    <row r="21" spans="2:24" ht="12.75">
      <c r="B21" s="15" t="s">
        <v>16</v>
      </c>
      <c r="C21" s="12"/>
      <c r="D21" s="32"/>
      <c r="E21" s="25"/>
      <c r="Q21" s="10"/>
      <c r="R21" s="4"/>
      <c r="S21" s="4"/>
      <c r="T21" s="4"/>
      <c r="U21" s="4"/>
      <c r="V21" s="4"/>
      <c r="W21" s="4"/>
      <c r="X21" s="4"/>
    </row>
    <row r="22" spans="2:24" ht="12.75">
      <c r="B22" s="15" t="s">
        <v>17</v>
      </c>
      <c r="C22" s="12"/>
      <c r="D22" s="32"/>
      <c r="E22" s="25"/>
      <c r="Q22" s="10"/>
      <c r="R22" s="4"/>
      <c r="S22" s="4"/>
      <c r="T22" s="4"/>
      <c r="U22" s="4"/>
      <c r="V22" s="4"/>
      <c r="W22" s="4"/>
      <c r="X22" s="4"/>
    </row>
    <row r="23" spans="2:24" ht="12.75">
      <c r="B23" s="15" t="s">
        <v>18</v>
      </c>
      <c r="C23" s="12"/>
      <c r="D23" s="32"/>
      <c r="E23" s="25"/>
      <c r="Q23" s="4"/>
      <c r="R23" s="10"/>
      <c r="S23" s="4"/>
      <c r="T23" s="10"/>
      <c r="U23" s="4"/>
      <c r="V23" s="4"/>
      <c r="W23" s="4"/>
      <c r="X23" s="4"/>
    </row>
    <row r="24" spans="2:24" ht="12.75">
      <c r="B24" s="15" t="s">
        <v>19</v>
      </c>
      <c r="C24" s="12"/>
      <c r="D24" s="32"/>
      <c r="E24" s="25"/>
      <c r="Q24" s="10"/>
      <c r="R24" s="4"/>
      <c r="S24" s="4"/>
      <c r="T24" s="4"/>
      <c r="U24" s="4"/>
      <c r="V24" s="4"/>
      <c r="W24" s="4"/>
      <c r="X24" s="4"/>
    </row>
    <row r="25" spans="2:24" ht="12.75">
      <c r="B25" s="15" t="s">
        <v>20</v>
      </c>
      <c r="C25" s="12"/>
      <c r="D25" s="32"/>
      <c r="E25" s="25"/>
      <c r="Q25" s="10"/>
      <c r="R25" s="4"/>
      <c r="S25" s="4"/>
      <c r="T25" s="4"/>
      <c r="U25" s="4"/>
      <c r="V25" s="4"/>
      <c r="W25" s="4"/>
      <c r="X25" s="4"/>
    </row>
    <row r="26" spans="2:24" ht="25.5">
      <c r="B26" s="15" t="s">
        <v>21</v>
      </c>
      <c r="C26" s="12"/>
      <c r="D26" s="32"/>
      <c r="E26" s="25"/>
      <c r="Q26" s="10"/>
      <c r="R26" s="4"/>
      <c r="S26" s="4"/>
      <c r="T26" s="4"/>
      <c r="U26" s="4"/>
      <c r="V26" s="4"/>
      <c r="W26" s="4"/>
      <c r="X26" s="4"/>
    </row>
    <row r="27" spans="2:24" ht="25.5">
      <c r="B27" s="15" t="s">
        <v>22</v>
      </c>
      <c r="C27" s="12"/>
      <c r="D27" s="32"/>
      <c r="E27" s="25"/>
      <c r="Q27" s="10"/>
      <c r="R27" s="4"/>
      <c r="S27" s="4"/>
      <c r="T27" s="4"/>
      <c r="U27" s="4"/>
      <c r="V27" s="4"/>
      <c r="W27" s="4"/>
      <c r="X27" s="4"/>
    </row>
    <row r="28" spans="2:24" ht="12.75">
      <c r="B28" s="18" t="s">
        <v>23</v>
      </c>
      <c r="C28" s="12"/>
      <c r="D28" s="32"/>
      <c r="E28" s="25"/>
      <c r="Q28" s="10"/>
      <c r="R28" s="4"/>
      <c r="S28" s="4"/>
      <c r="T28" s="4"/>
      <c r="U28" s="4"/>
      <c r="V28" s="4"/>
      <c r="W28" s="4"/>
      <c r="X28" s="4"/>
    </row>
    <row r="29" spans="2:24" ht="12.75">
      <c r="B29" s="11" t="s">
        <v>24</v>
      </c>
      <c r="C29" s="20"/>
      <c r="D29" s="29">
        <f>SUM(D31:D48)</f>
        <v>0</v>
      </c>
      <c r="E29" s="28"/>
      <c r="Q29" s="10"/>
      <c r="R29" s="4"/>
      <c r="S29" s="4"/>
      <c r="T29" s="4"/>
      <c r="U29" s="4"/>
      <c r="V29" s="4"/>
      <c r="W29" s="4"/>
      <c r="X29" s="4"/>
    </row>
    <row r="30" spans="2:24" ht="12.75">
      <c r="B30" s="19" t="s">
        <v>25</v>
      </c>
      <c r="C30" s="20"/>
      <c r="D30" s="33"/>
      <c r="E30" s="25"/>
      <c r="Q30" s="10"/>
      <c r="R30" s="4"/>
      <c r="S30" s="4"/>
      <c r="T30" s="4"/>
      <c r="U30" s="4"/>
      <c r="V30" s="4"/>
      <c r="W30" s="4"/>
      <c r="X30" s="4"/>
    </row>
    <row r="31" spans="2:24" ht="12.75">
      <c r="B31" s="15" t="s">
        <v>26</v>
      </c>
      <c r="C31" s="12"/>
      <c r="D31" s="32"/>
      <c r="E31" s="25"/>
      <c r="Q31" s="10"/>
      <c r="R31" s="4"/>
      <c r="S31" s="4"/>
      <c r="T31" s="4"/>
      <c r="U31" s="4"/>
      <c r="V31" s="4"/>
      <c r="W31" s="4"/>
      <c r="X31" s="4"/>
    </row>
    <row r="32" spans="2:24" ht="12.75">
      <c r="B32" s="15" t="s">
        <v>27</v>
      </c>
      <c r="C32" s="12"/>
      <c r="D32" s="32"/>
      <c r="E32" s="25"/>
      <c r="Q32" s="10"/>
      <c r="R32" s="4"/>
      <c r="S32" s="4"/>
      <c r="T32" s="4"/>
      <c r="U32" s="4"/>
      <c r="V32" s="4"/>
      <c r="W32" s="4"/>
      <c r="X32" s="4"/>
    </row>
    <row r="33" spans="2:24" ht="17.25" customHeight="1">
      <c r="B33" s="15" t="s">
        <v>28</v>
      </c>
      <c r="C33" s="12"/>
      <c r="D33" s="32"/>
      <c r="E33" s="25"/>
      <c r="Q33" s="10"/>
      <c r="R33" s="4"/>
      <c r="S33" s="4"/>
      <c r="T33" s="4"/>
      <c r="U33" s="4"/>
      <c r="V33" s="4"/>
      <c r="W33" s="4"/>
      <c r="X33" s="4"/>
    </row>
    <row r="34" spans="2:24" ht="12.75">
      <c r="B34" s="15" t="s">
        <v>16</v>
      </c>
      <c r="C34" s="12"/>
      <c r="D34" s="32"/>
      <c r="E34" s="25"/>
      <c r="Q34" s="10"/>
      <c r="R34" s="4"/>
      <c r="S34" s="4"/>
      <c r="T34" s="4"/>
      <c r="U34" s="4"/>
      <c r="V34" s="4"/>
      <c r="W34" s="4"/>
      <c r="X34" s="4"/>
    </row>
    <row r="35" spans="2:24" ht="25.5">
      <c r="B35" s="15" t="s">
        <v>29</v>
      </c>
      <c r="C35" s="12"/>
      <c r="D35" s="32"/>
      <c r="E35" s="25"/>
      <c r="Q35" s="10"/>
      <c r="R35" s="4"/>
      <c r="S35" s="4"/>
      <c r="T35" s="4"/>
      <c r="U35" s="4"/>
      <c r="V35" s="4"/>
      <c r="W35" s="4"/>
      <c r="X35" s="4"/>
    </row>
    <row r="36" spans="2:24" ht="12.75">
      <c r="B36" s="15" t="s">
        <v>30</v>
      </c>
      <c r="C36" s="12"/>
      <c r="D36" s="32"/>
      <c r="E36" s="25"/>
      <c r="Q36" s="10"/>
      <c r="R36" s="4"/>
      <c r="S36" s="4"/>
      <c r="T36" s="4"/>
      <c r="U36" s="4"/>
      <c r="V36" s="4"/>
      <c r="W36" s="4"/>
      <c r="X36" s="4"/>
    </row>
    <row r="37" spans="2:24" ht="12.75">
      <c r="B37" s="15" t="s">
        <v>31</v>
      </c>
      <c r="C37" s="12"/>
      <c r="D37" s="32"/>
      <c r="E37" s="25"/>
      <c r="Q37" s="10"/>
      <c r="R37" s="4"/>
      <c r="S37" s="4"/>
      <c r="T37" s="4"/>
      <c r="U37" s="4"/>
      <c r="V37" s="4"/>
      <c r="W37" s="4"/>
      <c r="X37" s="4"/>
    </row>
    <row r="38" spans="2:24" ht="12.75">
      <c r="B38" s="15" t="s">
        <v>32</v>
      </c>
      <c r="C38" s="12"/>
      <c r="D38" s="32"/>
      <c r="E38" s="25"/>
      <c r="Q38" s="10"/>
      <c r="R38" s="4"/>
      <c r="S38" s="4"/>
      <c r="T38" s="4"/>
      <c r="U38" s="4"/>
      <c r="V38" s="4"/>
      <c r="W38" s="4"/>
      <c r="X38" s="4"/>
    </row>
    <row r="39" spans="2:24" ht="12.75">
      <c r="B39" s="15" t="s">
        <v>33</v>
      </c>
      <c r="C39" s="12"/>
      <c r="D39" s="32"/>
      <c r="E39" s="25"/>
      <c r="Q39" s="10"/>
      <c r="R39" s="4"/>
      <c r="S39" s="4"/>
      <c r="T39" s="4"/>
      <c r="U39" s="4"/>
      <c r="V39" s="4"/>
      <c r="W39" s="4"/>
      <c r="X39" s="4"/>
    </row>
    <row r="40" spans="2:24" ht="12.75">
      <c r="B40" s="15" t="s">
        <v>34</v>
      </c>
      <c r="C40" s="12"/>
      <c r="D40" s="32"/>
      <c r="E40" s="25"/>
      <c r="Q40" s="10"/>
      <c r="R40" s="4"/>
      <c r="S40" s="4"/>
      <c r="T40" s="4"/>
      <c r="U40" s="4"/>
      <c r="V40" s="4"/>
      <c r="W40" s="4"/>
      <c r="X40" s="4"/>
    </row>
    <row r="41" spans="2:24" ht="16.5" customHeight="1">
      <c r="B41" s="15" t="s">
        <v>35</v>
      </c>
      <c r="C41" s="12"/>
      <c r="D41" s="32"/>
      <c r="E41" s="25"/>
      <c r="Q41" s="10"/>
      <c r="R41" s="4"/>
      <c r="S41" s="4"/>
      <c r="T41" s="4"/>
      <c r="U41" s="4"/>
      <c r="V41" s="4"/>
      <c r="W41" s="4"/>
      <c r="X41" s="4"/>
    </row>
    <row r="42" spans="2:24" ht="12.75">
      <c r="B42" s="15" t="s">
        <v>13</v>
      </c>
      <c r="C42" s="12"/>
      <c r="D42" s="32"/>
      <c r="E42" s="25"/>
      <c r="Q42" s="10"/>
      <c r="R42" s="4"/>
      <c r="S42" s="4"/>
      <c r="T42" s="4"/>
      <c r="U42" s="4"/>
      <c r="V42" s="4"/>
      <c r="W42" s="4"/>
      <c r="X42" s="4"/>
    </row>
    <row r="43" spans="2:24" ht="12.75">
      <c r="B43" s="15" t="s">
        <v>15</v>
      </c>
      <c r="C43" s="12"/>
      <c r="D43" s="32"/>
      <c r="E43" s="25"/>
      <c r="Q43" s="10"/>
      <c r="R43" s="4"/>
      <c r="S43" s="4"/>
      <c r="T43" s="4"/>
      <c r="U43" s="4"/>
      <c r="V43" s="4"/>
      <c r="W43" s="4"/>
      <c r="X43" s="4"/>
    </row>
    <row r="44" spans="2:24" ht="12.75">
      <c r="B44" s="15" t="s">
        <v>36</v>
      </c>
      <c r="C44" s="12"/>
      <c r="D44" s="32"/>
      <c r="E44" s="25"/>
      <c r="Q44" s="10"/>
      <c r="R44" s="4"/>
      <c r="S44" s="4"/>
      <c r="T44" s="4"/>
      <c r="U44" s="4"/>
      <c r="V44" s="4"/>
      <c r="W44" s="4"/>
      <c r="X44" s="4"/>
    </row>
    <row r="45" spans="2:24" ht="12.75">
      <c r="B45" s="15" t="s">
        <v>12</v>
      </c>
      <c r="C45" s="12"/>
      <c r="D45" s="32"/>
      <c r="E45" s="25"/>
      <c r="Q45" s="10"/>
      <c r="R45" s="4"/>
      <c r="S45" s="4"/>
      <c r="T45" s="4"/>
      <c r="U45" s="4"/>
      <c r="V45" s="4"/>
      <c r="W45" s="4"/>
      <c r="X45" s="4"/>
    </row>
    <row r="46" spans="2:24" ht="12.75">
      <c r="B46" s="15" t="s">
        <v>37</v>
      </c>
      <c r="C46" s="12"/>
      <c r="D46" s="32"/>
      <c r="E46" s="25"/>
      <c r="Q46" s="10"/>
      <c r="R46" s="4"/>
      <c r="S46" s="4"/>
      <c r="T46" s="4"/>
      <c r="U46" s="4"/>
      <c r="V46" s="4"/>
      <c r="W46" s="4"/>
      <c r="X46" s="4"/>
    </row>
    <row r="47" spans="2:24" ht="12.75">
      <c r="B47" s="15" t="s">
        <v>38</v>
      </c>
      <c r="C47" s="12"/>
      <c r="D47" s="32"/>
      <c r="E47" s="25"/>
      <c r="Q47" s="10"/>
      <c r="R47" s="4"/>
      <c r="S47" s="4"/>
      <c r="T47" s="4"/>
      <c r="U47" s="4"/>
      <c r="V47" s="4"/>
      <c r="W47" s="4"/>
      <c r="X47" s="4"/>
    </row>
    <row r="48" spans="2:24" ht="12.75">
      <c r="B48" s="21" t="s">
        <v>23</v>
      </c>
      <c r="C48" s="12"/>
      <c r="D48" s="32"/>
      <c r="E48" s="25"/>
      <c r="Q48" s="10"/>
      <c r="R48" s="4"/>
      <c r="S48" s="4"/>
      <c r="T48" s="4"/>
      <c r="U48" s="4"/>
      <c r="V48" s="4"/>
      <c r="W48" s="4"/>
      <c r="X48" s="4"/>
    </row>
    <row r="49" spans="17:24" ht="12.75">
      <c r="Q49" s="10"/>
      <c r="R49" s="4"/>
      <c r="S49" s="4"/>
      <c r="T49" s="4"/>
      <c r="U49" s="4"/>
      <c r="V49" s="4"/>
      <c r="W49" s="4"/>
      <c r="X49" s="4"/>
    </row>
    <row r="50" spans="17:24" ht="12.75">
      <c r="Q50" s="10"/>
      <c r="R50" s="4"/>
      <c r="S50" s="4"/>
      <c r="T50" s="4"/>
      <c r="U50" s="4"/>
      <c r="V50" s="4"/>
      <c r="W50" s="4"/>
      <c r="X50" s="4"/>
    </row>
    <row r="51" spans="17:24" ht="12.75">
      <c r="Q51" s="10"/>
      <c r="R51" s="4"/>
      <c r="S51" s="4"/>
      <c r="T51" s="4"/>
      <c r="U51" s="4"/>
      <c r="V51" s="4"/>
      <c r="W51" s="4"/>
      <c r="X51" s="4"/>
    </row>
    <row r="52" spans="17:24" ht="12.75">
      <c r="Q52" s="10"/>
      <c r="R52" s="4"/>
      <c r="S52" s="4"/>
      <c r="T52" s="4"/>
      <c r="U52" s="4"/>
      <c r="V52" s="4"/>
      <c r="W52" s="4"/>
      <c r="X52" s="4"/>
    </row>
    <row r="53" spans="17:24" ht="12.75">
      <c r="Q53" s="10"/>
      <c r="R53" s="4"/>
      <c r="S53" s="4"/>
      <c r="T53" s="4"/>
      <c r="U53" s="4"/>
      <c r="V53" s="4"/>
      <c r="W53" s="4"/>
      <c r="X53" s="4"/>
    </row>
    <row r="54" spans="17:24" ht="12.75">
      <c r="Q54" s="10"/>
      <c r="R54" s="4"/>
      <c r="S54" s="4"/>
      <c r="T54" s="4"/>
      <c r="U54" s="4"/>
      <c r="V54" s="4"/>
      <c r="W54" s="4"/>
      <c r="X54" s="4"/>
    </row>
    <row r="55" spans="17:24" ht="12.75">
      <c r="Q55" s="10"/>
      <c r="R55" s="4"/>
      <c r="S55" s="4"/>
      <c r="T55" s="4"/>
      <c r="U55" s="4"/>
      <c r="V55" s="4"/>
      <c r="W55" s="4"/>
      <c r="X55" s="4"/>
    </row>
  </sheetData>
  <sheetProtection password="CC03" sheet="1"/>
  <protectedRanges>
    <protectedRange sqref="C31:E48" name="Диапазон5"/>
    <protectedRange sqref="C13:E28" name="Диапазон4"/>
    <protectedRange sqref="C9:E9" name="Диапазон3"/>
    <protectedRange sqref="B5" name="Диапазон2"/>
    <protectedRange sqref="B2" name="Диапазон1"/>
  </protectedRanges>
  <mergeCells count="4">
    <mergeCell ref="B5:E5"/>
    <mergeCell ref="B2:E2"/>
    <mergeCell ref="B3:E3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boldyrev</dc:creator>
  <cp:keywords/>
  <dc:description/>
  <cp:lastModifiedBy>User</cp:lastModifiedBy>
  <cp:lastPrinted>2016-01-11T07:49:19Z</cp:lastPrinted>
  <dcterms:created xsi:type="dcterms:W3CDTF">2016-01-06T09:22:58Z</dcterms:created>
  <dcterms:modified xsi:type="dcterms:W3CDTF">2016-03-14T07:04:55Z</dcterms:modified>
  <cp:category/>
  <cp:version/>
  <cp:contentType/>
  <cp:contentStatus/>
</cp:coreProperties>
</file>